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<sst xmlns="http://schemas.openxmlformats.org/spreadsheetml/2006/main" count="41" uniqueCount="41">
  <si>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</si>
  <si>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</si>
  <si>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</si>
  <si>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</si>
  <si>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</si>
  <si>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</si>
  <si>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</si>
  <si>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</si>
  <si>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</si>
  <si>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</si>
  <si>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</si>
  <si>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</si>
  <si>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</si>
  <si>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</si>
  <si>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</si>
  <si>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</si>
  <si>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</si>
  <si>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</si>
  <si>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</si>
  <si>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</si>
  <si>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</si>
  <si>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</si>
  <si>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</si>
  <si>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</si>
  <si>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</si>
  <si>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</si>
  <si>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</si>
  <si>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</si>
  <si>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</si>
  <si>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Каша ГЕРКУЛЕС молочная</t>
  </si>
  <si>
    <t>Бутерброд  с сыром и сл.маслом</t>
  </si>
  <si>
    <t>100/20/10</t>
  </si>
  <si>
    <t>макароны отварные</t>
  </si>
  <si>
    <t>13.16</t>
  </si>
  <si>
    <t>какао с молоком</t>
  </si>
  <si>
    <t>яйцо отварное</t>
  </si>
  <si>
    <t>1 шт</t>
  </si>
  <si>
    <t>салат капустный</t>
  </si>
  <si>
    <t>суп гороховый</t>
  </si>
  <si>
    <t>курица отварная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</si>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</sst>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8" t="s">
        <v>0</v>
      </c>
      <c r="B1" s="38" t="s">
        <v>40</v>
      </c>
      <c r="C1" s="39"/>
      <c r="D1" s="40"/>
      <c r="E1" s="28" t="s">
        <v>22</v>
      </c>
      <c r="F1" s="14"/>
      <c r="G1" s="28"/>
      <c r="H1" s="28"/>
      <c r="I1" s="28" t="s">
        <v>1</v>
      </c>
      <c r="J1" s="13">
        <v>44989</v>
      </c>
    </row>
    <row r="2" spans="1:10" ht="7.5" customHeight="1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 x14ac:dyDescent="0.3">
      <c r="A3" s="29" t="s">
        <v>2</v>
      </c>
      <c r="B3" s="30" t="s">
        <v>3</v>
      </c>
      <c r="C3" s="30" t="s">
        <v>25</v>
      </c>
      <c r="D3" s="30" t="s">
        <v>4</v>
      </c>
      <c r="E3" s="30" t="s">
        <v>26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32" t="s">
        <v>10</v>
      </c>
      <c r="B4" s="33" t="s">
        <v>11</v>
      </c>
      <c r="C4" s="3">
        <v>182</v>
      </c>
      <c r="D4" s="23" t="s">
        <v>29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4"/>
      <c r="B5" s="35" t="s">
        <v>12</v>
      </c>
      <c r="C5" s="1">
        <v>382</v>
      </c>
      <c r="D5" s="24" t="s">
        <v>34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4"/>
      <c r="B6" s="35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4"/>
      <c r="B7" s="1"/>
      <c r="C7" s="1">
        <v>300</v>
      </c>
      <c r="D7" s="24" t="s">
        <v>35</v>
      </c>
      <c r="E7" s="7" t="s">
        <v>36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6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2" t="s">
        <v>13</v>
      </c>
      <c r="B9" s="33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4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6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4" t="s">
        <v>14</v>
      </c>
      <c r="B12" s="37" t="s">
        <v>15</v>
      </c>
      <c r="C12" s="2">
        <v>52</v>
      </c>
      <c r="D12" s="26" t="s">
        <v>37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4"/>
      <c r="B13" s="35" t="s">
        <v>16</v>
      </c>
      <c r="C13" s="1">
        <v>102</v>
      </c>
      <c r="D13" s="24" t="s">
        <v>38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4"/>
      <c r="B14" s="35" t="s">
        <v>17</v>
      </c>
      <c r="C14" s="1">
        <v>202</v>
      </c>
      <c r="D14" s="24" t="s">
        <v>39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4"/>
      <c r="B15" s="35" t="s">
        <v>18</v>
      </c>
      <c r="C15" s="1">
        <v>309</v>
      </c>
      <c r="D15" s="24" t="s">
        <v>32</v>
      </c>
      <c r="E15" s="7">
        <v>100</v>
      </c>
      <c r="F15" s="16"/>
      <c r="G15" s="7">
        <v>526</v>
      </c>
      <c r="H15" s="7" t="s">
        <v>33</v>
      </c>
      <c r="I15" s="7">
        <v>14.03</v>
      </c>
      <c r="J15" s="8">
        <v>86.9</v>
      </c>
    </row>
    <row r="16" spans="1:10" x14ac:dyDescent="0.25">
      <c r="A16" s="34"/>
      <c r="B16" s="35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4"/>
      <c r="B17" s="35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4"/>
      <c r="B18" s="35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4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6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2023-03-06T06:20:18Z</dcterms:modified>
</cp:coreProperties>
</file>