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<sst xmlns="http://schemas.openxmlformats.org/spreadsheetml/2006/main" count="40" uniqueCount="40">
  <si>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</si>
  <si>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</si>
  <si>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</si>
  <si>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</si>
  <si>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</si>
  <si>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</si>
  <si>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</si>
  <si>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</si>
  <si>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</si>
  <si>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</si>
  <si>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</si>
  <si>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</si>
  <si>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</si>
  <si>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</si>
  <si>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</si>
  <si>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</si>
  <si>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</si>
  <si>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</si>
  <si>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</si>
  <si>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</si>
  <si>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</si>
  <si>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</si>
  <si>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</si>
  <si>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</si>
  <si>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</si>
  <si>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</si>
  <si>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</si>
  <si>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</si>
  <si>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</si>
  <si>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</si>
  <si>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</si>
  <si>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</si>
  <si>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печенье</t>
  </si>
  <si>
    <t>гречка с подливой</t>
  </si>
  <si>
    <t>оладьи со сметаной</t>
  </si>
  <si>
    <t>яйцо отварное</t>
  </si>
  <si>
    <t>салат СВЕКОЛЬНЫЙ</t>
  </si>
  <si>
    <t>Борщ на к/б со сметаной</t>
  </si>
  <si>
    <t>гуляш из говядины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</si>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</sst>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39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45005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507</v>
      </c>
      <c r="D4" s="23" t="s">
        <v>34</v>
      </c>
      <c r="E4" s="5">
        <v>150</v>
      </c>
      <c r="F4" s="15"/>
      <c r="G4" s="5">
        <v>200.63</v>
      </c>
      <c r="H4" s="5">
        <v>5.74</v>
      </c>
      <c r="I4" s="5">
        <v>5.9</v>
      </c>
      <c r="J4" s="6">
        <v>30.88</v>
      </c>
    </row>
    <row r="5" spans="1:10" x14ac:dyDescent="0.25">
      <c r="A5" s="37"/>
      <c r="B5" s="38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32</v>
      </c>
      <c r="E7" s="7">
        <v>25</v>
      </c>
      <c r="F7" s="16"/>
      <c r="G7" s="7">
        <v>396</v>
      </c>
      <c r="H7" s="7">
        <v>5.4</v>
      </c>
      <c r="I7" s="7">
        <v>11.8</v>
      </c>
      <c r="J7" s="8">
        <v>67</v>
      </c>
    </row>
    <row r="8" spans="1:10" ht="15.75" thickBot="1" x14ac:dyDescent="0.3">
      <c r="A8" s="39"/>
      <c r="B8" s="4"/>
      <c r="C8" s="4">
        <v>300</v>
      </c>
      <c r="D8" s="25" t="s">
        <v>35</v>
      </c>
      <c r="E8" s="9">
        <v>40</v>
      </c>
      <c r="F8" s="17"/>
      <c r="G8" s="9">
        <v>63</v>
      </c>
      <c r="H8" s="9">
        <v>4.5999999999999996</v>
      </c>
      <c r="I8" s="9">
        <v>5.0999999999999996</v>
      </c>
      <c r="J8" s="10">
        <v>0.3</v>
      </c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53</v>
      </c>
      <c r="D12" s="26" t="s">
        <v>36</v>
      </c>
      <c r="E12" s="11">
        <v>50</v>
      </c>
      <c r="F12" s="18"/>
      <c r="G12" s="11">
        <v>89</v>
      </c>
      <c r="H12" s="11">
        <v>1.5</v>
      </c>
      <c r="I12" s="11">
        <v>4.5</v>
      </c>
      <c r="J12" s="12">
        <v>8.4</v>
      </c>
    </row>
    <row r="13" spans="1:10" x14ac:dyDescent="0.25">
      <c r="A13" s="37"/>
      <c r="B13" s="38" t="s">
        <v>16</v>
      </c>
      <c r="C13" s="1">
        <v>82</v>
      </c>
      <c r="D13" s="24" t="s">
        <v>37</v>
      </c>
      <c r="E13" s="7">
        <v>200</v>
      </c>
      <c r="F13" s="16"/>
      <c r="G13" s="7">
        <v>171.04</v>
      </c>
      <c r="H13" s="7">
        <v>6.4</v>
      </c>
      <c r="I13" s="7">
        <v>10.029999999999999</v>
      </c>
      <c r="J13" s="8">
        <v>11.55</v>
      </c>
    </row>
    <row r="14" spans="1:10" x14ac:dyDescent="0.25">
      <c r="A14" s="37"/>
      <c r="B14" s="38" t="s">
        <v>17</v>
      </c>
      <c r="C14" s="1">
        <v>260</v>
      </c>
      <c r="D14" s="24" t="s">
        <v>38</v>
      </c>
      <c r="E14" s="7">
        <v>100</v>
      </c>
      <c r="F14" s="16"/>
      <c r="G14" s="7">
        <v>221</v>
      </c>
      <c r="H14" s="7">
        <v>14.55</v>
      </c>
      <c r="I14" s="7">
        <v>16.79</v>
      </c>
      <c r="J14" s="8">
        <v>2.89</v>
      </c>
    </row>
    <row r="15" spans="1:10" x14ac:dyDescent="0.25">
      <c r="A15" s="37"/>
      <c r="B15" s="38" t="s">
        <v>18</v>
      </c>
      <c r="C15" s="1">
        <v>100</v>
      </c>
      <c r="D15" s="24" t="s">
        <v>33</v>
      </c>
      <c r="E15" s="7">
        <v>100</v>
      </c>
      <c r="F15" s="16"/>
      <c r="G15" s="7">
        <v>581.38</v>
      </c>
      <c r="H15" s="7">
        <v>0.38</v>
      </c>
      <c r="I15" s="7">
        <v>64.16</v>
      </c>
      <c r="J15" s="8">
        <v>0.62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2023-03-21T06:45:58Z</dcterms:modified>
</cp:coreProperties>
</file>